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<sst xmlns="http://schemas.openxmlformats.org/spreadsheetml/2006/main" count="41" uniqueCount="32">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</sst>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1" t="s">
        <v>21</v>
      </c>
      <c r="C1" s="62"/>
      <c r="D1" s="63"/>
      <c r="E1" t="s">
        <v>20</v>
      </c>
      <c r="F1" s="2"/>
      <c r="I1" t="s">
        <v>1</v>
      </c>
      <c r="J1" s="1">
        <v>44952</v>
      </c>
    </row>
    <row r="2" spans="1:10" ht="7.5" customHeight="1" thickBot="1" x14ac:dyDescent="0.4"/>
    <row r="3" spans="1:10" ht="15" thickBot="1" x14ac:dyDescent="0.4">
      <c r="A3" s="16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5" x14ac:dyDescent="0.35">
      <c r="A4" s="17" t="s">
        <v>10</v>
      </c>
      <c r="B4" s="55" t="s">
        <v>11</v>
      </c>
      <c r="C4" s="12">
        <v>461</v>
      </c>
      <c r="D4" s="15" t="s">
        <v>27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5" x14ac:dyDescent="0.35">
      <c r="A5" s="19"/>
      <c r="B5" s="56" t="s">
        <v>12</v>
      </c>
      <c r="C5" s="11">
        <v>705</v>
      </c>
      <c r="D5" s="9" t="s">
        <v>28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5" x14ac:dyDescent="0.35">
      <c r="A6" s="19"/>
      <c r="B6" s="56" t="s">
        <v>22</v>
      </c>
      <c r="C6" s="14"/>
      <c r="D6" s="26" t="s">
        <v>25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5" x14ac:dyDescent="0.35">
      <c r="A7" s="19"/>
      <c r="B7" s="56" t="s">
        <v>19</v>
      </c>
      <c r="C7" s="5"/>
      <c r="D7" s="26" t="s">
        <v>26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5" x14ac:dyDescent="0.35">
      <c r="A8" s="19"/>
      <c r="B8" s="57" t="s">
        <v>17</v>
      </c>
      <c r="C8" s="11">
        <v>512</v>
      </c>
      <c r="D8" s="6" t="s">
        <v>29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5" x14ac:dyDescent="0.35">
      <c r="A9" s="19"/>
      <c r="B9" s="57" t="s">
        <v>14</v>
      </c>
      <c r="C9" s="29">
        <v>50</v>
      </c>
      <c r="D9" s="6" t="s">
        <v>30</v>
      </c>
      <c r="E9" s="7">
        <v>60</v>
      </c>
      <c r="F9" s="28">
        <v>9.15</v>
      </c>
      <c r="G9" s="25">
        <f>(J9*4)+(I9*9)+(H9*4)</f>
        <v>70.400000000000006</v>
      </c>
      <c r="H9" s="8">
        <v>2</v>
      </c>
      <c r="I9" s="8">
        <v>3.2</v>
      </c>
      <c r="J9" s="13">
        <v>8.4</v>
      </c>
    </row>
    <row r="10" spans="1:10" ht="16" thickBot="1" x14ac:dyDescent="0.4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" thickBot="1" x14ac:dyDescent="0.4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5" x14ac:dyDescent="0.35">
      <c r="A12" s="17" t="s">
        <v>13</v>
      </c>
      <c r="B12" s="20" t="s">
        <v>14</v>
      </c>
      <c r="C12" s="44">
        <v>50</v>
      </c>
      <c r="D12" s="59" t="s">
        <v>30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5" x14ac:dyDescent="0.35">
      <c r="A13" s="19"/>
      <c r="B13" s="21" t="s">
        <v>15</v>
      </c>
      <c r="C13" s="29">
        <v>124</v>
      </c>
      <c r="D13" s="26" t="s">
        <v>31</v>
      </c>
      <c r="E13" s="27">
        <v>200</v>
      </c>
      <c r="F13" s="28">
        <v>11.01</v>
      </c>
      <c r="G13" s="25">
        <f t="shared" si="0"/>
        <v>75.799999999999983</v>
      </c>
      <c r="H13" s="25">
        <v>1.4</v>
      </c>
      <c r="I13" s="25">
        <v>3.8</v>
      </c>
      <c r="J13" s="36">
        <v>9</v>
      </c>
    </row>
    <row r="14" spans="1:10" ht="15.5" x14ac:dyDescent="0.35">
      <c r="A14" s="19"/>
      <c r="B14" s="21" t="s">
        <v>16</v>
      </c>
      <c r="C14" s="29">
        <v>461</v>
      </c>
      <c r="D14" s="9" t="s">
        <v>27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5" x14ac:dyDescent="0.35">
      <c r="A15" s="19"/>
      <c r="B15" s="21" t="s">
        <v>17</v>
      </c>
      <c r="C15" s="29">
        <v>512</v>
      </c>
      <c r="D15" s="6" t="s">
        <v>29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5" x14ac:dyDescent="0.35">
      <c r="A16" s="19"/>
      <c r="B16" s="21" t="s">
        <v>18</v>
      </c>
      <c r="C16" s="29">
        <v>705</v>
      </c>
      <c r="D16" s="9" t="s">
        <v>28</v>
      </c>
      <c r="E16" s="7">
        <v>200</v>
      </c>
      <c r="F16" s="10">
        <v>12.04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5" x14ac:dyDescent="0.35">
      <c r="A17" s="19"/>
      <c r="B17" s="21" t="s">
        <v>22</v>
      </c>
      <c r="C17" s="29"/>
      <c r="D17" s="6" t="s">
        <v>25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" thickBot="1" x14ac:dyDescent="0.4">
      <c r="A18" s="43"/>
      <c r="B18" s="22"/>
      <c r="C18" s="46"/>
      <c r="D18" s="37" t="s">
        <v>26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35">
      <c r="F19" s="18"/>
    </row>
    <row r="20" spans="1:10" x14ac:dyDescent="0.3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2023-01-24T01:38:59Z</dcterms:modified>
</cp:coreProperties>
</file>