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3" sheetId="6" r:id="rId1"/>
    <sheet name="23 овз" sheetId="7" r:id="rId2"/>
  </sheets>
  <calcPr calcId="152511" refMode="R1C1"/>
</workbook>
</file>

<file path=xl/calcChain.xml><?xml version="1.0" encoding="utf-8"?>
<calcChain xmlns="http://schemas.openxmlformats.org/spreadsheetml/2006/main">
  <c r="G16" i="7"/>
  <c r="O21" i="6"/>
  <c r="O20"/>
  <c r="O18"/>
  <c r="G23"/>
  <c r="G22"/>
  <c r="G20"/>
  <c r="G19"/>
  <c r="G18"/>
  <c r="C13" i="7"/>
  <c r="D13"/>
  <c r="E13"/>
  <c r="F13"/>
  <c r="H13"/>
  <c r="G12"/>
  <c r="O27" i="6"/>
  <c r="G11"/>
  <c r="G12"/>
  <c r="G10"/>
  <c r="G7"/>
  <c r="C22" i="7"/>
  <c r="D22"/>
  <c r="E22"/>
  <c r="F22"/>
  <c r="F24"/>
  <c r="E24"/>
  <c r="G11"/>
  <c r="O9" i="6"/>
  <c r="K27"/>
  <c r="L27"/>
  <c r="M27"/>
  <c r="N27"/>
  <c r="K16"/>
  <c r="L16"/>
  <c r="M16"/>
  <c r="N16"/>
  <c r="O16"/>
  <c r="C27"/>
  <c r="D27"/>
  <c r="E27"/>
  <c r="F27"/>
  <c r="C16"/>
  <c r="D16"/>
  <c r="E16"/>
  <c r="F16"/>
  <c r="G16"/>
  <c r="P27"/>
  <c r="P16"/>
  <c r="H16"/>
  <c r="H27"/>
  <c r="G21" i="7"/>
  <c r="G20"/>
  <c r="G19"/>
  <c r="G17"/>
  <c r="G15"/>
  <c r="G22"/>
  <c r="G10"/>
  <c r="G7"/>
  <c r="G13"/>
  <c r="G24"/>
  <c r="O10" i="6"/>
  <c r="O7"/>
  <c r="H22" i="7"/>
  <c r="G27" i="6"/>
  <c r="H24" i="7"/>
  <c r="C24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<sst xmlns="http://schemas.openxmlformats.org/spreadsheetml/2006/main" count="84" uniqueCount="39">
  <si>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</si>
  <si>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</si>
  <si>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</si>
  <si>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</si>
  <si>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</si>
  <si>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</si>
  <si>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</si>
  <si>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</si>
  <si>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</si>
  <si>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</si>
  <si>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</si>
  <si>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</si>
  <si>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</si>
  <si>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</si>
  <si>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</si>
  <si>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</si>
  <si>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</si>
  <si>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</si>
  <si>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</si>
  <si>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</si>
  <si>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</si>
  <si>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</si>
  <si>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</si>
  <si>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</si>
  <si>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</si>
  <si>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</si>
  <si>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</si>
  <si>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</si>
  <si>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</si>
  <si>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</si>
  <si>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</si>
  <si>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</si>
  <si>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</si>
  <si>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</si>
  <si>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</si>
  <si>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Меню на 23 января 2024г.</t>
  </si>
  <si>
    <t>Котлета рыбная со сл. маслом</t>
  </si>
  <si>
    <t>Рис припущенный</t>
  </si>
  <si>
    <t>Завтрак (ОВЗ)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</si>
</sst>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75" workbookViewId="0">
      <selection activeCell="C11" sqref="C11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35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36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37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746</v>
      </c>
      <c r="D27" s="50">
        <f t="shared" si="2"/>
        <v>21.110000000000003</v>
      </c>
      <c r="E27" s="50">
        <f t="shared" si="2"/>
        <v>18.999999999999996</v>
      </c>
      <c r="F27" s="50">
        <f t="shared" si="2"/>
        <v>126.19999999999999</v>
      </c>
      <c r="G27" s="50">
        <f t="shared" si="2"/>
        <v>760.43999999999994</v>
      </c>
      <c r="H27" s="27">
        <f t="shared" si="2"/>
        <v>81.309999999999988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2" zoomScale="75" workbookViewId="0">
      <selection activeCell="M15" sqref="M15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35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38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2023-11-29T02:42:06Z</cp:lastPrinted>
  <dcterms:created xsi:type="dcterms:W3CDTF">1996-10-08T23:32:33Z</dcterms:created>
  <dcterms:modified xsi:type="dcterms:W3CDTF">2024-01-19T04:08:27Z</dcterms:modified>
</cp:coreProperties>
</file>