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11" i="1"/>
  <c r="E1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<sst xmlns="http://schemas.openxmlformats.org/spreadsheetml/2006/main" count="44" uniqueCount="34">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</sst>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2" fontId="1" fillId="4" borderId="11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8" sqref="E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16</v>
      </c>
      <c r="C1" s="57"/>
      <c r="D1" s="58"/>
      <c r="E1" t="s">
        <v>15</v>
      </c>
      <c r="F1" s="2"/>
      <c r="I1" t="s">
        <v>1</v>
      </c>
      <c r="J1" s="1">
        <v>45324</v>
      </c>
    </row>
    <row r="2" spans="1:10" ht="7.5" customHeight="1" thickBot="1"/>
    <row r="3" spans="1:10" ht="15.75" thickBot="1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>
      <c r="A4" s="39" t="s">
        <v>10</v>
      </c>
      <c r="B4" s="12" t="s">
        <v>12</v>
      </c>
      <c r="C4" s="46">
        <v>40</v>
      </c>
      <c r="D4" s="20" t="s">
        <v>30</v>
      </c>
      <c r="E4" s="18">
        <v>60</v>
      </c>
      <c r="F4" s="18">
        <v>12.75</v>
      </c>
      <c r="G4" s="9">
        <v>78.5</v>
      </c>
      <c r="H4" s="9">
        <v>0.5</v>
      </c>
      <c r="I4" s="9">
        <v>4.5</v>
      </c>
      <c r="J4" s="43">
        <v>9</v>
      </c>
    </row>
    <row r="5" spans="1:10" ht="15.75">
      <c r="A5" s="40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8">
        <v>16</v>
      </c>
      <c r="I5" s="48">
        <v>15</v>
      </c>
      <c r="J5" s="50">
        <v>13</v>
      </c>
    </row>
    <row r="6" spans="1:10" ht="15.75">
      <c r="A6" s="40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8"/>
      <c r="I6" s="48"/>
      <c r="J6" s="50"/>
    </row>
    <row r="7" spans="1:10" ht="15.75">
      <c r="A7" s="40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9">
        <v>2.97</v>
      </c>
      <c r="I7" s="49">
        <v>5.3</v>
      </c>
      <c r="J7" s="51">
        <v>26.1</v>
      </c>
    </row>
    <row r="8" spans="1:10" ht="15.75">
      <c r="A8" s="40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4">
        <v>15</v>
      </c>
    </row>
    <row r="9" spans="1:10" ht="15.75">
      <c r="A9" s="40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4">
        <v>15</v>
      </c>
    </row>
    <row r="10" spans="1:10" ht="15.75">
      <c r="A10" s="40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4">
        <v>9.6</v>
      </c>
    </row>
    <row r="11" spans="1:10" ht="16.5" thickBot="1">
      <c r="A11" s="41"/>
      <c r="B11" s="13"/>
      <c r="C11" s="35"/>
      <c r="D11" s="36"/>
      <c r="E11" s="54">
        <f>SUM(E4:E10)</f>
        <v>581</v>
      </c>
      <c r="F11" s="55">
        <f>SUM(F4:F10)</f>
        <v>95.509999999999991</v>
      </c>
      <c r="G11" s="16"/>
      <c r="H11" s="24"/>
      <c r="I11" s="24"/>
      <c r="J11" s="25"/>
    </row>
    <row r="12" spans="1:10" ht="16.5" thickBot="1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>
      <c r="A13" s="21" t="s">
        <v>11</v>
      </c>
      <c r="B13" s="12" t="s">
        <v>12</v>
      </c>
      <c r="C13" s="46">
        <v>40</v>
      </c>
      <c r="D13" s="20" t="s">
        <v>30</v>
      </c>
      <c r="E13" s="47">
        <v>60</v>
      </c>
      <c r="F13" s="37">
        <v>12.75</v>
      </c>
      <c r="G13" s="9">
        <v>78.5</v>
      </c>
      <c r="H13" s="9">
        <v>0.5</v>
      </c>
      <c r="I13" s="9">
        <v>4.5</v>
      </c>
      <c r="J13" s="43">
        <v>9</v>
      </c>
    </row>
    <row r="14" spans="1:10" ht="15.7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4">
        <v>10.4</v>
      </c>
    </row>
    <row r="15" spans="1:10" ht="15.7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8">
        <v>16</v>
      </c>
      <c r="I15" s="48">
        <v>15</v>
      </c>
      <c r="J15" s="50">
        <v>13</v>
      </c>
    </row>
    <row r="16" spans="1:10" ht="15.7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8"/>
      <c r="I16" s="48"/>
      <c r="J16" s="50"/>
    </row>
    <row r="17" spans="1:10" ht="15.75">
      <c r="A17" s="22"/>
      <c r="B17" s="5" t="s">
        <v>23</v>
      </c>
      <c r="C17" s="14">
        <v>520</v>
      </c>
      <c r="D17" s="17" t="s">
        <v>33</v>
      </c>
      <c r="E17" s="52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3">
        <v>23.1</v>
      </c>
    </row>
    <row r="18" spans="1:10" ht="15.7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4">
        <v>7</v>
      </c>
    </row>
    <row r="19" spans="1:10" ht="15.7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4">
        <v>15</v>
      </c>
    </row>
    <row r="20" spans="1:10" ht="15.7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4">
        <v>9.6</v>
      </c>
    </row>
    <row r="21" spans="1:10" ht="16.5" thickBot="1">
      <c r="A21" s="23"/>
      <c r="B21" s="13"/>
      <c r="C21" s="35"/>
      <c r="D21" s="36"/>
      <c r="E21" s="45"/>
      <c r="F21" s="38"/>
      <c r="G21" s="16"/>
      <c r="H21" s="24"/>
      <c r="I21" s="24"/>
      <c r="J21" s="25"/>
    </row>
    <row r="22" spans="1:10">
      <c r="F22" s="4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ЗДВР</cp:lastModifiedBy>
  <cp:lastPrinted>2021-05-18T10:32:40Z</cp:lastPrinted>
  <dcterms:created xsi:type="dcterms:W3CDTF">2015-06-05T18:19:34Z</dcterms:created>
  <dcterms:modified xsi:type="dcterms:W3CDTF">2024-01-29T00:55:08Z</dcterms:modified>
</cp:coreProperties>
</file>